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<sst xmlns="http://schemas.openxmlformats.org/spreadsheetml/2006/main" count="18" uniqueCount="18">
  <si>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</si>
  <si>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</si>
  <si>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</si>
  <si>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</si>
  <si>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</si>
  <si>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</si>
  <si>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</si>
  <si>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</si>
  <si>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</si>
  <si>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</si>
  <si>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</si>
  <si>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Ояшинского сельсовета</t>
  </si>
  <si>
    <t>Лимиты, всего тыс.руб.</t>
  </si>
  <si>
    <t xml:space="preserve">        "О бюджете Ояшинского сельсовета на 2019 год и</t>
  </si>
  <si>
    <t xml:space="preserve">         2020 и 2021 годов" </t>
  </si>
  <si>
    <t>Смета расходов дорожного фонда администрации Ояшинского сельсовета на 2019 год</t>
  </si>
  <si>
    <t xml:space="preserve">от 06.12.2019 г. № 1 решения сессии </t>
  </si>
  <si>
    <t xml:space="preserve">         Приложение № 9 к решению 61-й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</si>
</sst>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B38" sqref="B3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9" t="s">
        <v>17</v>
      </c>
    </row>
    <row r="2" spans="1:6" ht="18" customHeight="1" x14ac:dyDescent="0.3">
      <c r="D2" s="19" t="s">
        <v>16</v>
      </c>
    </row>
    <row r="3" spans="1:6" ht="16.95" customHeight="1" x14ac:dyDescent="0.3">
      <c r="D3" s="19" t="s">
        <v>11</v>
      </c>
    </row>
    <row r="4" spans="1:6" ht="16.2" customHeight="1" x14ac:dyDescent="0.3">
      <c r="D4" s="19" t="s">
        <v>13</v>
      </c>
    </row>
    <row r="5" spans="1:6" s="13" customFormat="1" ht="15.6" x14ac:dyDescent="0.3">
      <c r="B5" s="14"/>
      <c r="D5" s="20" t="s">
        <v>14</v>
      </c>
    </row>
    <row r="6" spans="1:6" s="13" customFormat="1" ht="15.6" x14ac:dyDescent="0.3">
      <c r="B6" s="14"/>
      <c r="D6" s="20"/>
    </row>
    <row r="7" spans="1:6" ht="15.6" x14ac:dyDescent="0.3">
      <c r="D7" s="19" t="s">
        <v>8</v>
      </c>
    </row>
    <row r="8" spans="1:6" x14ac:dyDescent="0.25">
      <c r="D8" s="12"/>
    </row>
    <row r="9" spans="1:6" x14ac:dyDescent="0.25">
      <c r="D9" s="12"/>
    </row>
    <row r="10" spans="1:6" ht="41.4" customHeight="1" x14ac:dyDescent="0.25">
      <c r="A10" s="36" t="s">
        <v>15</v>
      </c>
      <c r="B10" s="36"/>
      <c r="C10" s="36"/>
      <c r="D10" s="36"/>
    </row>
    <row r="11" spans="1:6" ht="19.5" customHeight="1" x14ac:dyDescent="0.25">
      <c r="D11" s="11"/>
    </row>
    <row r="12" spans="1:6" ht="15.6" x14ac:dyDescent="0.25">
      <c r="B12" s="10"/>
      <c r="C12" s="9"/>
      <c r="D12" s="8"/>
    </row>
    <row r="13" spans="1:6" ht="59.4" customHeight="1" x14ac:dyDescent="0.25">
      <c r="A13" s="28" t="s">
        <v>3</v>
      </c>
      <c r="B13" s="29" t="s">
        <v>2</v>
      </c>
      <c r="C13" s="30"/>
      <c r="D13" s="33" t="s">
        <v>12</v>
      </c>
    </row>
    <row r="14" spans="1:6" ht="9" hidden="1" customHeight="1" x14ac:dyDescent="0.25">
      <c r="A14" s="28"/>
      <c r="B14" s="31"/>
      <c r="C14" s="32"/>
      <c r="D14" s="34"/>
    </row>
    <row r="15" spans="1:6" ht="36" hidden="1" customHeight="1" x14ac:dyDescent="0.35">
      <c r="A15" s="15">
        <v>1</v>
      </c>
      <c r="B15" s="35" t="s">
        <v>1</v>
      </c>
      <c r="C15" s="25"/>
      <c r="D15" s="6">
        <v>518.1</v>
      </c>
      <c r="F15" s="7"/>
    </row>
    <row r="16" spans="1:6" ht="25.5" customHeight="1" x14ac:dyDescent="0.35">
      <c r="A16" s="15">
        <v>1</v>
      </c>
      <c r="B16" s="24" t="s">
        <v>0</v>
      </c>
      <c r="C16" s="25"/>
      <c r="D16" s="6">
        <v>840.5</v>
      </c>
      <c r="F16" s="5"/>
    </row>
    <row r="17" spans="1:6" ht="42.75" hidden="1" customHeight="1" x14ac:dyDescent="0.35">
      <c r="A17" s="15">
        <v>3</v>
      </c>
      <c r="B17" s="24" t="s">
        <v>4</v>
      </c>
      <c r="C17" s="25"/>
      <c r="D17" s="6">
        <v>85.2</v>
      </c>
      <c r="F17" s="5"/>
    </row>
    <row r="18" spans="1:6" ht="37.5" hidden="1" customHeight="1" x14ac:dyDescent="0.35">
      <c r="A18" s="15">
        <v>4</v>
      </c>
      <c r="B18" s="24" t="s">
        <v>5</v>
      </c>
      <c r="C18" s="25"/>
      <c r="D18" s="6">
        <v>24.5</v>
      </c>
      <c r="F18" s="5"/>
    </row>
    <row r="19" spans="1:6" ht="39" hidden="1" customHeight="1" x14ac:dyDescent="0.35">
      <c r="A19" s="15">
        <v>5</v>
      </c>
      <c r="B19" s="26" t="s">
        <v>6</v>
      </c>
      <c r="C19" s="27"/>
      <c r="D19" s="4">
        <v>3523.4</v>
      </c>
    </row>
    <row r="20" spans="1:6" ht="57" hidden="1" customHeight="1" x14ac:dyDescent="0.35">
      <c r="A20" s="15">
        <v>6</v>
      </c>
      <c r="B20" s="26" t="s">
        <v>7</v>
      </c>
      <c r="C20" s="27"/>
      <c r="D20" s="4">
        <v>20769.3</v>
      </c>
    </row>
    <row r="21" spans="1:6" ht="18" hidden="1" x14ac:dyDescent="0.35">
      <c r="A21" s="17">
        <v>3</v>
      </c>
      <c r="B21" s="21" t="s">
        <v>9</v>
      </c>
      <c r="C21" s="23"/>
      <c r="D21" s="16">
        <v>0</v>
      </c>
    </row>
    <row r="22" spans="1:6" ht="18" x14ac:dyDescent="0.35">
      <c r="A22" s="21" t="s">
        <v>10</v>
      </c>
      <c r="B22" s="22"/>
      <c r="C22" s="23"/>
      <c r="D22" s="18">
        <f>D16</f>
        <v>840.5</v>
      </c>
    </row>
  </sheetData>
  <mergeCells count="12">
    <mergeCell ref="A13:A14"/>
    <mergeCell ref="B13:C14"/>
    <mergeCell ref="D13:D14"/>
    <mergeCell ref="B15:C15"/>
    <mergeCell ref="A10:D10"/>
    <mergeCell ref="A22:C22"/>
    <mergeCell ref="B21:C21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2019-02-12T02:26:33Z</cp:lastPrinted>
  <dcterms:created xsi:type="dcterms:W3CDTF">2014-11-24T08:25:52Z</dcterms:created>
  <dcterms:modified xsi:type="dcterms:W3CDTF">2019-12-06T04:08:23Z</dcterms:modified>
</cp:coreProperties>
</file>